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ernilla.tilander\OneDrive - STIFTELSEN FRIENDS - ELEVER MOT MOBBNING\Move with Friends\"/>
    </mc:Choice>
  </mc:AlternateContent>
  <xr:revisionPtr revIDLastSave="3" documentId="8_{961076F9-98E5-49E5-A4CD-9735B5480527}" xr6:coauthVersionLast="36" xr6:coauthVersionMax="36" xr10:uidLastSave="{AF40DCCB-95E9-448B-AF94-30B79A84B0F7}"/>
  <bookViews>
    <workbookView xWindow="0" yWindow="0" windowWidth="28800" windowHeight="13640" tabRatio="686" xr2:uid="{00000000-000D-0000-FFFF-FFFF00000000}"/>
  </bookViews>
  <sheets>
    <sheet name="Aktivitet 2019" sheetId="4" r:id="rId1"/>
    <sheet name="Blad1" sheetId="5" r:id="rId2"/>
  </sheets>
  <definedNames>
    <definedName name="Anställd_Frånvaro_Rubrik">'Aktivitet 2019'!$B$1</definedName>
    <definedName name="KalenderÅr">'Aktivitet 2019'!$AH$4</definedName>
    <definedName name="KolumnRubrik13">#REF!</definedName>
    <definedName name="MånadNamn" localSheetId="0">'Aktivitet 2019'!$B$4</definedName>
    <definedName name="Nyckel_namn">'Aktivitet 2019'!$B$2</definedName>
    <definedName name="NyckelAnpassad1">'Aktivitet 2019'!$P$2</definedName>
    <definedName name="NyckelAnpassad1Etikett">'Aktivitet 2019'!$O$2</definedName>
    <definedName name="NyckelAnpassad2">'Aktivitet 2019'!$T$2</definedName>
    <definedName name="NyckelAnpassad2Etikett">'Aktivitet 2019'!$S$2</definedName>
    <definedName name="NyckelPersonlig">'Aktivitet 2019'!$G$2</definedName>
    <definedName name="NyckelPersonligEtikett">'Aktivitet 2019'!$H$2</definedName>
    <definedName name="NyckelSemester">'Aktivitet 2019'!$C$2</definedName>
    <definedName name="NyckelSemesterEtikett">'Aktivitet 2019'!$D$2</definedName>
    <definedName name="NyckelSjukdom">'Aktivitet 2019'!$L$2</definedName>
    <definedName name="NyckelSjukdomEtikett">'Aktivitet 2019'!#REF!</definedName>
    <definedName name="Rubrik1">Januari[[#Headers],[Namn på anställd]]</definedName>
    <definedName name="Rubrik10">#REF!</definedName>
    <definedName name="Rubrik11">#REF!</definedName>
    <definedName name="Rubrik12">#REF!</definedName>
    <definedName name="Rubrik2">#REF!</definedName>
    <definedName name="Rubrik3">#REF!</definedName>
    <definedName name="Rubrik4">#REF!</definedName>
    <definedName name="Rubrik5">#REF!</definedName>
    <definedName name="Rubrik6">#REF!</definedName>
    <definedName name="Rubrik7">#REF!</definedName>
    <definedName name="Rubrik8">#REF!</definedName>
    <definedName name="Rubrik9">#REF!</definedName>
    <definedName name="_xlnm.Print_Titles" localSheetId="0">'Aktivitet 2019'!$4:$6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<sst xmlns="http://schemas.openxmlformats.org/spreadsheetml/2006/main" count="43" uniqueCount="43">
  <si>
    <t>Move with Friends</t>
  </si>
  <si>
    <t>WT</t>
  </si>
  <si>
    <t>Walk and Talk</t>
  </si>
  <si>
    <t>MF</t>
  </si>
  <si>
    <t>Meet up with Friends</t>
  </si>
  <si>
    <t>AF</t>
  </si>
  <si>
    <t>Activate with Friends </t>
  </si>
  <si>
    <t>Ange år:</t>
  </si>
  <si>
    <t>Månad xxxx</t>
  </si>
  <si>
    <t>Antal aktiviteter på företag xxxxx</t>
  </si>
  <si>
    <t>Namn på anställd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</si>
  <si>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</si>
  <si>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</si>
  <si>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</si>
  <si>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</si>
  <si>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</si>
  <si>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</si>
  <si>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</si>
  <si>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</si>
  <si>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</si>
  <si>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</si>
  <si>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</si>
  <si>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</si>
  <si>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</si>
  <si>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</si>
  <si>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</si>
  <si>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</si>
  <si>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</si>
  <si>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</si>
  <si>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</si>
  <si>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</si>
  <si>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</si>
  <si>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</si>
  <si>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</si>
  <si>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</si>
  <si>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</si>
  <si>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</si>
  <si>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</si>
  <si>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</si>
  <si>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</si>
  <si>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</si>
  <si>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</si>
  <si>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Summa 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</si>
</sst>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/>
      <name val="Friends Capitaine"/>
      <family val="3"/>
    </font>
    <font>
      <b/>
      <sz val="26"/>
      <color theme="3"/>
      <name val="Friends Capitaine"/>
      <family val="3"/>
    </font>
    <font>
      <b/>
      <sz val="11"/>
      <color theme="1"/>
      <name val="Friends Capitaine"/>
      <family val="3"/>
    </font>
    <font>
      <sz val="11"/>
      <color theme="4" tint="-0.499984740745262"/>
      <name val="Friends Capitaine"/>
      <family val="3"/>
    </font>
    <font>
      <b/>
      <sz val="18"/>
      <color theme="4" tint="-0.24994659260841701"/>
      <name val="Friends Capitaine"/>
      <family val="3"/>
    </font>
    <font>
      <b/>
      <sz val="12"/>
      <color theme="1"/>
      <name val="Friends Capitaine"/>
      <family val="3"/>
    </font>
    <font>
      <sz val="12"/>
      <color theme="1"/>
      <name val="Friends Capitaine"/>
      <family val="3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6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left" vertical="center" indent="2"/>
    </xf>
    <xf numFmtId="0" fontId="4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8" fillId="0" borderId="0">
      <alignment horizontal="center"/>
    </xf>
  </cellStyleXfs>
  <cellXfs count="24">
    <xf numFmtId="0" fontId="0" fillId="0" borderId="0" xfId="0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0" fillId="0" borderId="0" xfId="1" applyFont="1" applyAlignment="1" applyProtection="1">
      <alignment vertical="top"/>
    </xf>
    <xf numFmtId="0" fontId="9" fillId="0" borderId="0" xfId="0" applyFont="1" applyProtection="1">
      <alignment horizontal="left" vertical="center"/>
    </xf>
    <xf numFmtId="0" fontId="9" fillId="0" borderId="0" xfId="0" applyFont="1">
      <alignment horizontal="left" vertical="center"/>
    </xf>
    <xf numFmtId="0" fontId="12" fillId="0" borderId="0" xfId="27" applyFont="1" applyProtection="1">
      <alignment horizontal="center"/>
    </xf>
    <xf numFmtId="0" fontId="13" fillId="2" borderId="0" xfId="3" applyFo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2" borderId="0" xfId="21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21" applyFont="1" applyFill="1" applyBorder="1" applyAlignment="1" applyProtection="1">
      <alignment horizontal="center" vertical="center"/>
    </xf>
    <xf numFmtId="0" fontId="9" fillId="0" borderId="0" xfId="26" applyFont="1" applyFill="1" applyBorder="1">
      <alignment horizontal="left" vertical="center" wrapText="1" indent="2"/>
    </xf>
    <xf numFmtId="1" fontId="9" fillId="0" borderId="0" xfId="25" applyFont="1" applyFill="1" applyBorder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inden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4" applyFont="1" applyFill="1" applyProtection="1">
      <alignment horizontal="right" vertical="center" indent="1"/>
    </xf>
    <xf numFmtId="0" fontId="14" fillId="15" borderId="0" xfId="12" applyFont="1" applyAlignment="1" applyProtection="1">
      <alignment horizontal="center" vertical="center"/>
    </xf>
    <xf numFmtId="0" fontId="14" fillId="10" borderId="0" xfId="19" applyFont="1" applyAlignment="1" applyProtection="1">
      <alignment horizontal="center" vertical="center"/>
    </xf>
    <xf numFmtId="0" fontId="14" fillId="13" borderId="0" xfId="23" applyFont="1" applyAlignment="1" applyProtection="1">
      <alignment horizontal="center" vertical="center"/>
    </xf>
    <xf numFmtId="164" fontId="14" fillId="0" borderId="0" xfId="8" applyNumberFormat="1" applyFont="1" applyFill="1" applyAlignment="1" applyProtection="1">
      <alignment horizontal="center" vertical="center"/>
    </xf>
    <xf numFmtId="164" fontId="14" fillId="0" borderId="0" xfId="24" applyNumberFormat="1" applyFont="1" applyFill="1" applyAlignment="1" applyProtection="1">
      <alignment horizontal="center" vertical="center"/>
    </xf>
    <xf numFmtId="0" fontId="13" fillId="2" borderId="0" xfId="3" applyFont="1" applyAlignment="1" applyProtection="1">
      <alignment horizontal="center" vertical="center"/>
    </xf>
    <xf numFmtId="0" fontId="15" fillId="2" borderId="0" xfId="21" applyFont="1" applyAlignment="1" applyProtection="1">
      <alignment horizontal="left" vertical="center"/>
    </xf>
    <xf numFmtId="0" fontId="15" fillId="0" borderId="0" xfId="21" applyFont="1" applyFill="1" applyAlignment="1" applyProtection="1">
      <alignment horizontal="left" vertical="center"/>
    </xf>
  </cellXfs>
  <cellStyles count="28">
    <cellStyle name="20 % - Dekorfärg1" xfId="15" builtinId="30" customBuiltin="1"/>
    <cellStyle name="20 % - Dekorfärg3" xfId="21" builtinId="38" customBuiltin="1"/>
    <cellStyle name="20 % - Dekorfärg4" xfId="7" builtinId="42" customBuiltin="1"/>
    <cellStyle name="20 % - Dekorfärg6" xfId="11" builtinId="50" customBuiltin="1"/>
    <cellStyle name="40 % - Dekorfärg1" xfId="16" builtinId="31" customBuiltin="1"/>
    <cellStyle name="40 % - Dekorfärg2" xfId="19" builtinId="35" customBuiltin="1"/>
    <cellStyle name="40 % - Dekorfärg3" xfId="22" builtinId="39" customBuiltin="1"/>
    <cellStyle name="40 % - Dekorfärg4" xfId="8" builtinId="43" customBuiltin="1"/>
    <cellStyle name="40 % - Dekorfärg5" xfId="24" builtinId="47" customBuiltin="1"/>
    <cellStyle name="40 % - Dekorfärg6" xfId="12" builtinId="51" customBuiltin="1"/>
    <cellStyle name="60 % - Dekorfärg1" xfId="17" builtinId="32" customBuiltin="1"/>
    <cellStyle name="60 % - Dekorfärg3" xfId="23" builtinId="40" customBuiltin="1"/>
    <cellStyle name="60 % - Dekorfärg4" xfId="9" builtinId="44" customBuiltin="1"/>
    <cellStyle name="60 % - Dekorfärg6" xfId="13" builtinId="52" customBuiltin="1"/>
    <cellStyle name="Anställd" xfId="26" xr:uid="{00000000-0005-0000-0000-00000E000000}"/>
    <cellStyle name="Dekorfärg1" xfId="14" builtinId="29" customBuiltin="1"/>
    <cellStyle name="Dekorfärg2" xfId="18" builtinId="33" customBuiltin="1"/>
    <cellStyle name="Dekorfärg3" xfId="20" builtinId="37" customBuiltin="1"/>
    <cellStyle name="Dekorfärg4" xfId="6" builtinId="41" customBuiltin="1"/>
    <cellStyle name="Dekorfärg6" xfId="10" builtinId="49" customBuiltin="1"/>
    <cellStyle name="Etikett" xfId="27" xr:uid="{00000000-0005-0000-0000-000014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5" builtinId="25" customBuiltin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iends Capitaine"/>
        <family val="3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Friends Capitaine"/>
        <family val="3"/>
        <scheme val="none"/>
      </font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TableStyle="Tabell för anställds frånvaro" defaultPivotStyle="PivotStyleLight16">
    <tableStyle name="Tabell för anställds frånvaro" pivot="0" count="13" xr9:uid="{00000000-0011-0000-FFFF-FFFF00000000}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firstRowStripe" dxfId="81"/>
      <tableStyleElement type="secondRowStripe" dxfId="80"/>
      <tableStyleElement type="firstColumnStripe" dxfId="79"/>
      <tableStyleElement type="secondColumnStripe" dxfId="78"/>
      <tableStyleElement type="firstHeaderCell" dxfId="77"/>
      <tableStyleElement type="lastHeaderCell" dxfId="76"/>
      <tableStyleElement type="firstTotalCell" dxfId="75"/>
      <tableStyleElement type="lastTotalCell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199571</xdr:colOff>
      <xdr:row>0</xdr:row>
      <xdr:rowOff>607785</xdr:rowOff>
    </xdr:from>
    <xdr:to>
      <xdr:col>1</xdr:col>
      <xdr:colOff>739099</xdr:colOff>
      <xdr:row>4</xdr:row>
      <xdr:rowOff>143830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F936CC6-011D-4BED-922C-FDF387ED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571" y="607785"/>
          <a:ext cx="1056599" cy="1050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nuari" displayName="Januari" ref="B6:AH17" totalsRowCount="1" headerRowDxfId="68" dataDxfId="67" totalsRowDxfId="66">
  <autoFilter ref="B6:AH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Namn på anställd" dataDxfId="65" totalsRowDxfId="64"/>
    <tableColumn id="2" xr3:uid="{00000000-0010-0000-0000-000002000000}" name="1" totalsRowFunction="custom" dataDxfId="63" totalsRowDxfId="62">
      <totalsRowFormula>SUBTOTAL(103,'Aktivitet 2019'!$C$7:$C$16)</totalsRowFormula>
    </tableColumn>
    <tableColumn id="3" xr3:uid="{00000000-0010-0000-0000-000003000000}" name="2" dataDxfId="61" totalsRowDxfId="60"/>
    <tableColumn id="4" xr3:uid="{00000000-0010-0000-0000-000004000000}" name="3" dataDxfId="59" totalsRowDxfId="58"/>
    <tableColumn id="5" xr3:uid="{00000000-0010-0000-0000-000005000000}" name="4" dataDxfId="57" totalsRowDxfId="56"/>
    <tableColumn id="6" xr3:uid="{00000000-0010-0000-0000-000006000000}" name="5" dataDxfId="55" totalsRowDxfId="54"/>
    <tableColumn id="7" xr3:uid="{00000000-0010-0000-0000-000007000000}" name="6" dataDxfId="53" totalsRowDxfId="52"/>
    <tableColumn id="8" xr3:uid="{00000000-0010-0000-0000-000008000000}" name="7" dataDxfId="51" totalsRowDxfId="50"/>
    <tableColumn id="9" xr3:uid="{00000000-0010-0000-0000-000009000000}" name="8" dataDxfId="49" totalsRowDxfId="48"/>
    <tableColumn id="10" xr3:uid="{00000000-0010-0000-0000-00000A000000}" name="9" dataDxfId="47" totalsRowDxfId="46"/>
    <tableColumn id="11" xr3:uid="{00000000-0010-0000-0000-00000B000000}" name="10" dataDxfId="45" totalsRowDxfId="44"/>
    <tableColumn id="12" xr3:uid="{00000000-0010-0000-0000-00000C000000}" name="11" dataDxfId="43" totalsRowDxfId="42"/>
    <tableColumn id="13" xr3:uid="{00000000-0010-0000-0000-00000D000000}" name="12" dataDxfId="41" totalsRowDxfId="40"/>
    <tableColumn id="14" xr3:uid="{00000000-0010-0000-0000-00000E000000}" name="13" dataDxfId="39" totalsRowDxfId="38"/>
    <tableColumn id="15" xr3:uid="{00000000-0010-0000-0000-00000F000000}" name="14" dataDxfId="37" totalsRowDxfId="36"/>
    <tableColumn id="16" xr3:uid="{00000000-0010-0000-0000-000010000000}" name="15" dataDxfId="35" totalsRowDxfId="34"/>
    <tableColumn id="17" xr3:uid="{00000000-0010-0000-0000-000011000000}" name="16" dataDxfId="33" totalsRowDxfId="32"/>
    <tableColumn id="18" xr3:uid="{00000000-0010-0000-0000-000012000000}" name="17" dataDxfId="31" totalsRowDxfId="30"/>
    <tableColumn id="19" xr3:uid="{00000000-0010-0000-0000-000013000000}" name="18" dataDxfId="29" totalsRowDxfId="28"/>
    <tableColumn id="20" xr3:uid="{00000000-0010-0000-0000-000014000000}" name="19" dataDxfId="27" totalsRowDxfId="26"/>
    <tableColumn id="21" xr3:uid="{00000000-0010-0000-0000-000015000000}" name="20" dataDxfId="25" totalsRowDxfId="24"/>
    <tableColumn id="22" xr3:uid="{00000000-0010-0000-0000-000016000000}" name="21" dataDxfId="23" totalsRowDxfId="22"/>
    <tableColumn id="23" xr3:uid="{00000000-0010-0000-0000-000017000000}" name="22" dataDxfId="21" totalsRowDxfId="20"/>
    <tableColumn id="24" xr3:uid="{00000000-0010-0000-0000-000018000000}" name="23" dataDxfId="19" totalsRowDxfId="18"/>
    <tableColumn id="25" xr3:uid="{00000000-0010-0000-0000-000019000000}" name="24" dataDxfId="17" totalsRowDxfId="16"/>
    <tableColumn id="26" xr3:uid="{00000000-0010-0000-0000-00001A000000}" name="25" dataDxfId="15" totalsRowDxfId="14"/>
    <tableColumn id="27" xr3:uid="{00000000-0010-0000-0000-00001B000000}" name="26" dataDxfId="13" totalsRowDxfId="12"/>
    <tableColumn id="28" xr3:uid="{00000000-0010-0000-0000-00001C000000}" name="27" dataDxfId="11" totalsRowDxfId="10"/>
    <tableColumn id="29" xr3:uid="{00000000-0010-0000-0000-00001D000000}" name="28" dataDxfId="9" totalsRowDxfId="8"/>
    <tableColumn id="30" xr3:uid="{00000000-0010-0000-0000-00001E000000}" name="29" dataDxfId="7" totalsRowDxfId="6"/>
    <tableColumn id="31" xr3:uid="{00000000-0010-0000-0000-00001F000000}" name="30" dataDxfId="5" totalsRowDxfId="4"/>
    <tableColumn id="32" xr3:uid="{00000000-0010-0000-0000-000020000000}" name="31" dataDxfId="3" totalsRowDxfId="2"/>
    <tableColumn id="33" xr3:uid="{00000000-0010-0000-0000-000021000000}" name="Summa dagar" dataDxfId="1" totalsRowDxfId="0"/>
  </tableColumns>
  <tableStyleInfo name="Tabell för anställds frånvaro" showFirstColumn="1" showLastColumn="1" showRowStripes="1" showColumnStripes="0"/>
  <extLst>
    <ext xmlns:x14="http://schemas.microsoft.com/office/spreadsheetml/2009/9/main" uri="{504A1905-F514-4f6f-8877-14C23A59335A}">
      <x14:table altTextSummary="Ange namnen på de anställda och datum för frånvaro. Ange frånvarotyp utifrån nyckeln i rad 12: V=semester, S=sjukdom, P=personliga skäl samt två platshållare för anpassade poster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7"/>
  <sheetViews>
    <sheetView showGridLines="0" tabSelected="1" zoomScale="70" zoomScaleNormal="70" workbookViewId="0">
      <selection activeCell="B9" sqref="B9"/>
    </sheetView>
  </sheetViews>
  <sheetFormatPr defaultColWidth="7.453125" defaultRowHeight="30" customHeight="1" x14ac:dyDescent="0.35"/>
  <cols>
    <col min="1" max="1" width="7.453125" style="3"/>
    <col min="2" max="2" width="44.1796875" style="3" bestFit="1" customWidth="1"/>
    <col min="3" max="14" width="7.453125" style="3"/>
    <col min="15" max="15" width="9.54296875" style="3" customWidth="1"/>
    <col min="16" max="33" width="7.453125" style="3"/>
    <col min="34" max="34" width="12.453125" style="3" customWidth="1"/>
    <col min="35" max="16384" width="7.453125" style="4"/>
  </cols>
  <sheetData>
    <row r="1" spans="1:34" ht="50.15" customHeight="1" x14ac:dyDescent="0.35">
      <c r="A1" s="1"/>
      <c r="B1" s="2" t="s">
        <v>0</v>
      </c>
    </row>
    <row r="2" spans="1:34" ht="24.65" customHeight="1" x14ac:dyDescent="0.35">
      <c r="B2" s="15"/>
      <c r="C2" s="16" t="s">
        <v>1</v>
      </c>
      <c r="D2" s="22" t="s">
        <v>2</v>
      </c>
      <c r="E2" s="22"/>
      <c r="F2" s="22"/>
      <c r="G2" s="17" t="s">
        <v>3</v>
      </c>
      <c r="H2" s="22" t="s">
        <v>4</v>
      </c>
      <c r="I2" s="22"/>
      <c r="J2" s="22"/>
      <c r="K2" s="22"/>
      <c r="L2" s="18" t="s">
        <v>5</v>
      </c>
      <c r="M2" s="22" t="s">
        <v>6</v>
      </c>
      <c r="N2" s="22"/>
      <c r="O2" s="22"/>
      <c r="P2" s="19"/>
      <c r="Q2" s="23"/>
      <c r="R2" s="23"/>
      <c r="S2" s="23"/>
      <c r="T2" s="20"/>
      <c r="U2" s="23"/>
      <c r="V2" s="23"/>
      <c r="W2" s="23"/>
    </row>
    <row r="3" spans="1:34" ht="15" customHeight="1" x14ac:dyDescent="0.3">
      <c r="AH3" s="5" t="s">
        <v>7</v>
      </c>
    </row>
    <row r="4" spans="1:34" ht="30" customHeight="1" x14ac:dyDescent="0.35">
      <c r="B4" s="6" t="s">
        <v>8</v>
      </c>
      <c r="C4" s="21" t="s">
        <v>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6">
        <v>2019</v>
      </c>
    </row>
    <row r="5" spans="1:34" ht="15" customHeight="1" x14ac:dyDescent="0.3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6"/>
    </row>
    <row r="6" spans="1:34" ht="15" customHeight="1" x14ac:dyDescent="0.35">
      <c r="B6" s="8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23</v>
      </c>
      <c r="P6" s="9" t="s">
        <v>24</v>
      </c>
      <c r="Q6" s="9" t="s">
        <v>25</v>
      </c>
      <c r="R6" s="9" t="s">
        <v>26</v>
      </c>
      <c r="S6" s="9" t="s">
        <v>27</v>
      </c>
      <c r="T6" s="9" t="s">
        <v>28</v>
      </c>
      <c r="U6" s="9" t="s">
        <v>29</v>
      </c>
      <c r="V6" s="9" t="s">
        <v>30</v>
      </c>
      <c r="W6" s="9" t="s">
        <v>31</v>
      </c>
      <c r="X6" s="9" t="s">
        <v>32</v>
      </c>
      <c r="Y6" s="9" t="s">
        <v>33</v>
      </c>
      <c r="Z6" s="9" t="s">
        <v>34</v>
      </c>
      <c r="AA6" s="9" t="s">
        <v>35</v>
      </c>
      <c r="AB6" s="9" t="s">
        <v>36</v>
      </c>
      <c r="AC6" s="9" t="s">
        <v>37</v>
      </c>
      <c r="AD6" s="9" t="s">
        <v>38</v>
      </c>
      <c r="AE6" s="9" t="s">
        <v>39</v>
      </c>
      <c r="AF6" s="9" t="s">
        <v>40</v>
      </c>
      <c r="AG6" s="9" t="s">
        <v>41</v>
      </c>
      <c r="AH6" s="10" t="s">
        <v>42</v>
      </c>
    </row>
    <row r="7" spans="1:34" ht="30" customHeight="1" x14ac:dyDescent="0.35"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2"/>
    </row>
    <row r="8" spans="1:34" ht="30" customHeight="1" x14ac:dyDescent="0.35"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2"/>
    </row>
    <row r="9" spans="1:34" ht="30" customHeight="1" x14ac:dyDescent="0.35"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2"/>
    </row>
    <row r="10" spans="1:34" ht="30" customHeight="1" x14ac:dyDescent="0.35"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2"/>
    </row>
    <row r="11" spans="1:34" ht="30" customHeight="1" x14ac:dyDescent="0.35"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2"/>
    </row>
    <row r="12" spans="1:34" ht="30" customHeight="1" x14ac:dyDescent="0.35"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2"/>
    </row>
    <row r="13" spans="1:34" ht="30" customHeight="1" x14ac:dyDescent="0.35"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2"/>
    </row>
    <row r="14" spans="1:34" ht="30" customHeight="1" x14ac:dyDescent="0.35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2"/>
    </row>
    <row r="15" spans="1:34" ht="30" customHeight="1" x14ac:dyDescent="0.35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2"/>
    </row>
    <row r="16" spans="1:34" ht="30" customHeight="1" x14ac:dyDescent="0.35"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2"/>
    </row>
    <row r="17" spans="2:34" ht="30" customHeight="1" x14ac:dyDescent="0.35">
      <c r="B17" s="13"/>
      <c r="C17" s="14">
        <f>SUBTOTAL(103,'Aktivitet 2019'!$C$7:$C$16)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</sheetData>
  <mergeCells count="6">
    <mergeCell ref="C4:AG4"/>
    <mergeCell ref="D2:F2"/>
    <mergeCell ref="H2:K2"/>
    <mergeCell ref="M2:O2"/>
    <mergeCell ref="Q2:S2"/>
    <mergeCell ref="U2:W2"/>
  </mergeCells>
  <conditionalFormatting sqref="C7:AG16">
    <cfRule type="expression" priority="1" stopIfTrue="1">
      <formula>C7=""</formula>
    </cfRule>
    <cfRule type="expression" dxfId="73" priority="6" stopIfTrue="1">
      <formula>C7=NyckelAnpassad2</formula>
    </cfRule>
    <cfRule type="expression" dxfId="72" priority="7" stopIfTrue="1">
      <formula>C7=NyckelAnpassad1</formula>
    </cfRule>
    <cfRule type="expression" dxfId="71" priority="8" stopIfTrue="1">
      <formula>C7=NyckelSjukdom</formula>
    </cfRule>
    <cfRule type="expression" dxfId="70" priority="9" stopIfTrue="1">
      <formula>C7=NyckelPersonlig</formula>
    </cfRule>
    <cfRule type="expression" dxfId="69" priority="10" stopIfTrue="1">
      <formula>C7=NyckelSemester</formula>
    </cfRule>
  </conditionalFormatting>
  <conditionalFormatting sqref="AH7:AH16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6">
    <dataValidation allowBlank="1" showInputMessage="1" showErrorMessage="1" prompt="I den här cellen anger du år" sqref="AH4" xr:uid="{00000000-0002-0000-0000-000000000000}"/>
    <dataValidation errorStyle="warning" allowBlank="1" showInputMessage="1" showErrorMessage="1" error="Välj ett namn i listan. Välj AVBRYT, tryck sedan på ALT+NEDÅTPIL och på RETUR för att välja ett namn" prompt="Skriv de anställdas namn i kalkylbladet Namn på anställda och välj sedan ett av namnen i listan i den här kolumnen. Tryck på ALT+NEDÅTPIL och sedan RETUR för att välja ett namn" sqref="B6" xr:uid="{00000000-0002-0000-0000-000001000000}"/>
    <dataValidation allowBlank="1" showInputMessage="1" showErrorMessage="1" prompt="Dagar i månaden i den här raden skapas automatiskt. Ange frånvaro och frånvarotyp för en anställd i varje kolumn för varje dag i månaden. Om inget anges betyder det ingen frånvaro" sqref="C6" xr:uid="{00000000-0002-0000-0000-000002000000}"/>
    <dataValidation allowBlank="1" showInputMessage="1" showErrorMessage="1" prompt="Veckodagar i den här raden uppdateras automatiskt för månaden i enlighet med det år som angetts i AH4. Varje dag i månaden är en kolumn där du anger frånvaro och frånvarotyp för en anställd" sqref="C5:AG5" xr:uid="{00000000-0002-0000-0000-000003000000}"/>
    <dataValidation allowBlank="1" showInputMessage="1" showErrorMessage="1" prompt="Beräknar automatiskt totalt antal dagar som en anställd varit frånvarande den här månaden" sqref="AH6" xr:uid="{00000000-0002-0000-0000-000004000000}"/>
    <dataValidation allowBlank="1" showInputMessage="1" showErrorMessage="1" prompt="I den här cellen finns kalkylbladets rubrik. När du uppdaterar rubriken kommer varje kalkylblad automatiskt att ärva ändringen" sqref="B1" xr:uid="{00000000-0002-0000-0000-000005000000}"/>
    <dataValidation allowBlank="1" showInputMessage="1" showErrorMessage="1" prompt="Månaden för det här frånvaroschemat. Uppdatera året i cell AH4. Spåra summor per månad i den sista cellen i tabellen. Skriv namnen på de anställda i tabellkolumn B" sqref="B4" xr:uid="{00000000-0002-0000-0000-000006000000}"/>
    <dataValidation allowBlank="1" showInputMessage="1" showErrorMessage="1" prompt="I den här raden definieras de nycklar som används i tabellen: cell C2 är Semester, G2 är personliga skäl och K2 är sjukdom. Cellerna N2 och R2 kan anpassas " sqref="B2" xr:uid="{00000000-0002-0000-0000-000007000000}"/>
    <dataValidation allowBlank="1" showInputMessage="1" showErrorMessage="1" prompt="Bokstaven &quot;Se&quot; anger frånvaro på grund av semester" sqref="C2" xr:uid="{00000000-0002-0000-0000-000008000000}"/>
    <dataValidation allowBlank="1" showInputMessage="1" showErrorMessage="1" prompt="Bokstaven &quot;P&quot; anger frånvaro på grund av personliga skäl" sqref="G2" xr:uid="{00000000-0002-0000-0000-000009000000}"/>
    <dataValidation allowBlank="1" showInputMessage="1" showErrorMessage="1" prompt="Bokstaven &quot;Sj&quot; anger frånvaro på grund av sjukdom" sqref="L2" xr:uid="{00000000-0002-0000-0000-00000A000000}"/>
    <dataValidation allowBlank="1" showInputMessage="1" showErrorMessage="1" prompt="Ange en bokstav och anpassa etiketten till höger om du vill lägga till ytterligare ett nyckelobjekt" sqref="P2 T2" xr:uid="{00000000-0002-0000-0000-00000B000000}"/>
    <dataValidation allowBlank="1" showInputMessage="1" showErrorMessage="1" prompt="Ange en etikett för att beskriva den anpassade nyckeln till vänster" sqref="U2 Q2" xr:uid="{00000000-0002-0000-0000-00000C000000}"/>
    <dataValidation allowBlank="1" showInputMessage="1" showErrorMessage="1" prompt="I schemat för anställdas frånvaro spåras deras frånvaro per dag för varje månad. Det finns 13 kalkylblad – 12 månadsblad och ett med de anställdas namn. Spåra frånvaro i januari i det här kalkylbladet" sqref="A1" xr:uid="{00000000-0002-0000-0000-00000D000000}"/>
    <dataValidation allowBlank="1" showInputMessage="1" showErrorMessage="1" prompt="Ange året i cellen nedan" sqref="AH3" xr:uid="{00000000-0002-0000-0000-00000E000000}"/>
    <dataValidation type="list" allowBlank="1" showInputMessage="1" showErrorMessage="1" sqref="B7:B16" xr:uid="{00000000-0002-0000-0000-00000F000000}">
      <formula1>#REF!</formula1>
    </dataValidation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72BA-28E1-464D-9430-F1223A22704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15</vt:i4>
      </vt:variant>
    </vt:vector>
  </HeadingPairs>
  <TitlesOfParts>
    <vt:vector size="17" baseType="lpstr">
      <vt:lpstr>Aktivitet 2019</vt:lpstr>
      <vt:lpstr>Blad1</vt:lpstr>
      <vt:lpstr>Anställd_Frånvaro_Rubrik</vt:lpstr>
      <vt:lpstr>KalenderÅr</vt:lpstr>
      <vt:lpstr>'Aktivitet 2019'!MånadNamn</vt:lpstr>
      <vt:lpstr>Nyckel_namn</vt:lpstr>
      <vt:lpstr>NyckelAnpassad1</vt:lpstr>
      <vt:lpstr>NyckelAnpassad1Etikett</vt:lpstr>
      <vt:lpstr>NyckelAnpassad2</vt:lpstr>
      <vt:lpstr>NyckelAnpassad2Etikett</vt:lpstr>
      <vt:lpstr>NyckelPersonlig</vt:lpstr>
      <vt:lpstr>NyckelPersonligEtikett</vt:lpstr>
      <vt:lpstr>NyckelSemester</vt:lpstr>
      <vt:lpstr>NyckelSemesterEtikett</vt:lpstr>
      <vt:lpstr>NyckelSjukdom</vt:lpstr>
      <vt:lpstr>Rubrik1</vt:lpstr>
      <vt:lpstr>'Aktivitet 2019'!Utskriftsrubriker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Anesa Dzamastagic</dc:creator>
  <cp:keywords/>
  <dc:description/>
  <cp:lastModifiedBy>Pernilla Tilander</cp:lastModifiedBy>
  <cp:revision/>
  <dcterms:created xsi:type="dcterms:W3CDTF">2016-12-06T04:52:27Z</dcterms:created>
  <dcterms:modified xsi:type="dcterms:W3CDTF">2019-05-23T13:39:07Z</dcterms:modified>
  <cp:category/>
  <cp:contentStatus/>
</cp:coreProperties>
</file>